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Framework 2023\Home Support Retender 2023\System processes\Contract Docs\"/>
    </mc:Choice>
  </mc:AlternateContent>
  <xr:revisionPtr revIDLastSave="0" documentId="8_{2A9F84E0-5BAF-4A57-8490-C9DCCEF79DA8}" xr6:coauthVersionLast="47" xr6:coauthVersionMax="47" xr10:uidLastSave="{00000000-0000-0000-0000-000000000000}"/>
  <bookViews>
    <workbookView xWindow="-21720" yWindow="660" windowWidth="21840" windowHeight="13140" xr2:uid="{F1A24A4F-A8EC-4F48-9464-0CD90F092541}"/>
  </bookViews>
  <sheets>
    <sheet name="Sheet1" sheetId="1"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1" l="1"/>
  <c r="F37" i="1"/>
  <c r="H33" i="1"/>
  <c r="F33" i="1"/>
  <c r="H28" i="1"/>
  <c r="F28" i="1"/>
  <c r="H20" i="1"/>
  <c r="F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Marion Jacobs</author>
  </authors>
  <commentList>
    <comment ref="B4" authorId="0" shapeId="0" xr:uid="{3352A30F-066D-40F3-AD43-67638F1954A6}">
      <text>
        <r>
          <rPr>
            <sz val="9"/>
            <color indexed="81"/>
            <rFont val="Tahoma"/>
            <family val="2"/>
          </rPr>
          <t xml:space="preserve">
1. Choose from the drop down box.
2. An 'Owner Managed Limited Company' is one where the Directors own at least 90% of the Share Capital between them.</t>
        </r>
      </text>
    </comment>
    <comment ref="C8" authorId="0" shapeId="0" xr:uid="{863E7C5E-0321-4B28-A3A5-6162E5D096B4}">
      <text>
        <r>
          <rPr>
            <b/>
            <sz val="9"/>
            <color indexed="81"/>
            <rFont val="Tahoma"/>
            <family val="2"/>
          </rPr>
          <t>Marion Jacobs:</t>
        </r>
        <r>
          <rPr>
            <sz val="9"/>
            <color indexed="81"/>
            <rFont val="Tahoma"/>
            <family val="2"/>
          </rPr>
          <t xml:space="preserve">
Enter the financial year (month and year) the Accounts cover for the latest 2yrs available. For example current year:  04/12- 03/13
previous year: 
04/11-03/12.  
If accounts are for a part  year, enter the same as above but  esure you put the month, for example:
04/13-12/14</t>
        </r>
      </text>
    </comment>
    <comment ref="C13" authorId="0" shapeId="0" xr:uid="{717DB74B-93F7-4512-ABF8-61559788473C}">
      <text>
        <r>
          <rPr>
            <sz val="9"/>
            <color indexed="81"/>
            <rFont val="Tahoma"/>
            <family val="2"/>
          </rPr>
          <t xml:space="preserve">
Income figure -
may also be called:
Turnover
Sales
Fees
Donations</t>
        </r>
      </text>
    </comment>
    <comment ref="C15" authorId="0" shapeId="0" xr:uid="{CED25647-F0EF-4A04-8795-2254F41E28CC}">
      <text>
        <r>
          <rPr>
            <sz val="9"/>
            <color indexed="81"/>
            <rFont val="Tahoma"/>
            <family val="2"/>
          </rPr>
          <t xml:space="preserve">
If not relevant for your type of company, please enter '0' </t>
        </r>
      </text>
    </comment>
    <comment ref="C17" authorId="0" shapeId="0" xr:uid="{0C637D52-781F-4A1B-BD7E-0C0A2AF7D64F}">
      <text>
        <r>
          <rPr>
            <sz val="9"/>
            <color indexed="81"/>
            <rFont val="Tahoma"/>
            <family val="2"/>
          </rPr>
          <t xml:space="preserve">
May also be called:
'Profit before Interest &amp; Tax'</t>
        </r>
      </text>
    </comment>
    <comment ref="C19" authorId="0" shapeId="0" xr:uid="{C234BE78-BF7E-43FE-91FC-9D22ED683CD9}">
      <text>
        <r>
          <rPr>
            <sz val="9"/>
            <color indexed="81"/>
            <rFont val="Tahoma"/>
            <family val="2"/>
          </rPr>
          <t xml:space="preserve">
If not relevant for your type of company or you do not pay interest, please enter '0'</t>
        </r>
      </text>
    </comment>
    <comment ref="C24" authorId="0" shapeId="0" xr:uid="{F06E9285-5923-4B29-80C9-9FD1D151CDD9}">
      <text>
        <r>
          <rPr>
            <sz val="9"/>
            <color indexed="81"/>
            <rFont val="Tahoma"/>
            <family val="2"/>
          </rPr>
          <t xml:space="preserve">
May also be called 'Non Current Assets'</t>
        </r>
      </text>
    </comment>
    <comment ref="C30" authorId="0" shapeId="0" xr:uid="{345BEB81-09DB-46D4-A113-AEA1BE6D21CF}">
      <text>
        <r>
          <rPr>
            <sz val="9"/>
            <color indexed="81"/>
            <rFont val="Tahoma"/>
            <family val="2"/>
          </rPr>
          <t xml:space="preserve">
f not relevant for your type of company or your company has no stock, please enter '0'</t>
        </r>
      </text>
    </comment>
    <comment ref="C32" authorId="0" shapeId="0" xr:uid="{91476124-692D-42A7-BA23-6C097D59ACDA}">
      <text>
        <r>
          <rPr>
            <b/>
            <sz val="9"/>
            <color indexed="81"/>
            <rFont val="Tahoma"/>
            <family val="2"/>
          </rPr>
          <t>:</t>
        </r>
        <r>
          <rPr>
            <sz val="9"/>
            <color indexed="81"/>
            <rFont val="Tahoma"/>
            <family val="2"/>
          </rPr>
          <t xml:space="preserve">
May also be called
'Creditors: amounts falling due within one year'</t>
        </r>
      </text>
    </comment>
    <comment ref="C36" authorId="0" shapeId="0" xr:uid="{7173BADA-D3A9-41FC-A0C5-0A5443B77361}">
      <text>
        <r>
          <rPr>
            <sz val="9"/>
            <color indexed="81"/>
            <rFont val="Tahoma"/>
            <family val="2"/>
          </rPr>
          <t xml:space="preserve">
This may also be called:
'Creditors; amounts falling due after more than one year'</t>
        </r>
      </text>
    </comment>
    <comment ref="C41" authorId="0" shapeId="0" xr:uid="{1FC146E7-7805-45CC-8ED5-1DCE365E7542}">
      <text>
        <r>
          <rPr>
            <sz val="9"/>
            <color indexed="81"/>
            <rFont val="Tahoma"/>
            <family val="2"/>
          </rPr>
          <t xml:space="preserve">
1. If you are not an Owner Managed Limited Company please enter '0' here.
2. If you are an Owner Managed Limited Company,this figure will be found in the Notes to the Accounts.</t>
        </r>
      </text>
    </comment>
    <comment ref="C43" authorId="0" shapeId="0" xr:uid="{B6D6C711-4053-40EB-95FB-67460BEBAA38}">
      <text>
        <r>
          <rPr>
            <sz val="9"/>
            <color indexed="81"/>
            <rFont val="Tahoma"/>
            <family val="2"/>
          </rPr>
          <t xml:space="preserve">
1. If you are not a Sole Trader or Partnership enter '0' here.
2. If you are a Sole Trader or Partnership this figure will be found in the Balance Sheet (at the bottom) or in the Notes to the Accounts.</t>
        </r>
      </text>
    </comment>
  </commentList>
</comments>
</file>

<file path=xl/sharedStrings.xml><?xml version="1.0" encoding="utf-8"?>
<sst xmlns="http://schemas.openxmlformats.org/spreadsheetml/2006/main" count="34" uniqueCount="31">
  <si>
    <t>Click here to select 'Business Type' from Drop Down Menu</t>
  </si>
  <si>
    <t>Limited company (Ltd, Plc)</t>
  </si>
  <si>
    <t>Owner Managed Limited Company</t>
  </si>
  <si>
    <t xml:space="preserve">
</t>
  </si>
  <si>
    <t>Most Recent Available Accounts
(MRAA)</t>
  </si>
  <si>
    <t>MRAA
Previous Year</t>
  </si>
  <si>
    <t>Social Enterprise</t>
  </si>
  <si>
    <t xml:space="preserve">    Click into each cell below to view helpful notes where
    applicable</t>
  </si>
  <si>
    <t>Partnership</t>
  </si>
  <si>
    <t xml:space="preserve">Financial Year Covered by Accounts </t>
  </si>
  <si>
    <t>mth/yr-mth/yr</t>
  </si>
  <si>
    <t>Sole Trader</t>
  </si>
  <si>
    <t>Charity</t>
  </si>
  <si>
    <t>Profit &amp; Loss Account</t>
  </si>
  <si>
    <t>£</t>
  </si>
  <si>
    <t>Community Interest Group</t>
  </si>
  <si>
    <t>(or Statement of Financial Activities)</t>
  </si>
  <si>
    <t>Revenue</t>
  </si>
  <si>
    <t>Gross Profit (if available)</t>
  </si>
  <si>
    <t>Operating Profit (or Net Incoming Resources)</t>
  </si>
  <si>
    <t>Interest Payable</t>
  </si>
  <si>
    <t>Balance Sheet</t>
  </si>
  <si>
    <t>Fixed Assets</t>
  </si>
  <si>
    <t>Current Assets</t>
  </si>
  <si>
    <t>Stock</t>
  </si>
  <si>
    <t>Current Liabilities</t>
  </si>
  <si>
    <t>Long Term Liabilities</t>
  </si>
  <si>
    <t>Other</t>
  </si>
  <si>
    <t>Dividends (Owner Managed Businesses only)</t>
  </si>
  <si>
    <t>Drawings (Partnerships &amp; Sole Traders Only)</t>
  </si>
  <si>
    <t xml:space="preserve">PLEASE ENTER INFORMATION IN ALL CELLS HIGHLIGHTED GREY
If the information requested is not relevant to your type of company, please enter '0' in the grey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</si>
</sst>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sz val="16"/>
      <color theme="1"/>
      <name val="Calibri"/>
      <family val="2"/>
      <scheme val="minor"/>
    </font>
    <font>
      <b/>
      <sz val="16"/>
      <color theme="1"/>
      <name val="Calibri"/>
      <family val="2"/>
      <scheme val="minor"/>
    </font>
    <font>
      <b/>
      <sz val="15"/>
      <color rgb="FFFF0000"/>
      <name val="Calibri"/>
      <family val="2"/>
      <scheme val="minor"/>
    </font>
    <font>
      <sz val="15"/>
      <color rgb="FFFF0000"/>
      <name val="Calibri"/>
      <family val="2"/>
      <scheme val="minor"/>
    </font>
    <font>
      <sz val="14"/>
      <color theme="1"/>
      <name val="Calibri"/>
      <family val="2"/>
      <scheme val="minor"/>
    </font>
    <font>
      <b/>
      <sz val="13"/>
      <color theme="1"/>
      <name val="Calibri"/>
      <family val="2"/>
      <scheme val="minor"/>
    </font>
    <font>
      <b/>
      <sz val="14"/>
      <color theme="1"/>
      <name val="Calibri"/>
      <family val="2"/>
      <scheme val="minor"/>
    </font>
    <font>
      <sz val="13"/>
      <color theme="1"/>
      <name val="Calibri"/>
      <family val="2"/>
      <scheme val="minor"/>
    </font>
    <font>
      <b/>
      <sz val="12"/>
      <color theme="1"/>
      <name val="Calibri"/>
      <family val="2"/>
      <scheme val="minor"/>
    </font>
    <font>
      <b/>
      <u/>
      <sz val="16"/>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horizontal="center" vertical="center" wrapText="1"/>
    </xf>
    <xf numFmtId="14" fontId="1" fillId="0" borderId="0" xfId="0" applyNumberFormat="1" applyFont="1"/>
    <xf numFmtId="0" fontId="1" fillId="0" borderId="0" xfId="0" applyFont="1" applyAlignment="1">
      <alignment horizontal="center"/>
    </xf>
    <xf numFmtId="0" fontId="2" fillId="0" borderId="0" xfId="0" applyFont="1" applyAlignment="1">
      <alignment horizontal="center"/>
    </xf>
    <xf numFmtId="0" fontId="1" fillId="0" borderId="5" xfId="0" applyFont="1" applyBorder="1"/>
    <xf numFmtId="0" fontId="1" fillId="0" borderId="4" xfId="0" applyFont="1" applyBorder="1"/>
    <xf numFmtId="0" fontId="5" fillId="0" borderId="4" xfId="0" applyFont="1" applyBorder="1" applyAlignment="1">
      <alignment horizontal="center" vertical="center" wrapText="1"/>
    </xf>
    <xf numFmtId="0" fontId="5" fillId="0" borderId="0" xfId="0" applyFont="1"/>
    <xf numFmtId="0" fontId="2" fillId="0" borderId="0" xfId="0" applyFont="1"/>
    <xf numFmtId="1" fontId="9" fillId="2" borderId="0" xfId="0" applyNumberFormat="1" applyFont="1" applyFill="1" applyAlignment="1" applyProtection="1">
      <alignment horizontal="center"/>
      <protection locked="0"/>
    </xf>
    <xf numFmtId="0" fontId="9" fillId="2" borderId="0" xfId="0" applyFont="1" applyFill="1" applyAlignment="1" applyProtection="1">
      <alignment horizontal="center"/>
      <protection locked="0"/>
    </xf>
    <xf numFmtId="0" fontId="2" fillId="0" borderId="0" xfId="0" applyFont="1" applyAlignment="1" applyProtection="1">
      <alignment horizontal="center"/>
      <protection locked="0"/>
    </xf>
    <xf numFmtId="0" fontId="10" fillId="0" borderId="0" xfId="0" applyFont="1"/>
    <xf numFmtId="164" fontId="1" fillId="3" borderId="0" xfId="0" applyNumberFormat="1" applyFont="1" applyFill="1" applyProtection="1">
      <protection locked="0"/>
    </xf>
    <xf numFmtId="164" fontId="1" fillId="0" borderId="0" xfId="0" applyNumberFormat="1" applyFont="1"/>
    <xf numFmtId="164" fontId="1" fillId="0" borderId="0" xfId="0" applyNumberFormat="1" applyFont="1" applyProtection="1">
      <protection locked="0"/>
    </xf>
    <xf numFmtId="0" fontId="1" fillId="0" borderId="6" xfId="0" applyFont="1" applyBorder="1"/>
    <xf numFmtId="0" fontId="2" fillId="0" borderId="7" xfId="0" applyFont="1" applyBorder="1"/>
    <xf numFmtId="0" fontId="1" fillId="0" borderId="7" xfId="0" applyFont="1" applyBorder="1"/>
    <xf numFmtId="0" fontId="1" fillId="0" borderId="8" xfId="0" applyFont="1" applyBorder="1"/>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14" fontId="3" fillId="2" borderId="1" xfId="0" applyNumberFormat="1"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6"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4" xfId="0" applyFont="1" applyBorder="1" applyAlignment="1">
      <alignment vertical="center"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CE118-53C9-4818-BA7B-1F508273AC71}">
  <sheetPr codeName="Sheet1"/>
  <dimension ref="B1:J44"/>
  <sheetViews>
    <sheetView tabSelected="1" workbookViewId="0">
      <selection activeCell="F13" sqref="F13"/>
    </sheetView>
  </sheetViews>
  <sheetFormatPr defaultColWidth="12.453125" defaultRowHeight="21" x14ac:dyDescent="0.5"/>
  <cols>
    <col min="1" max="1" width="6.81640625" style="1" customWidth="1"/>
    <col min="2" max="2" width="13.81640625" style="1" customWidth="1"/>
    <col min="3" max="3" width="60" style="1" customWidth="1"/>
    <col min="4" max="4" width="9.26953125" style="1" customWidth="1"/>
    <col min="5" max="5" width="6.81640625" style="1" customWidth="1"/>
    <col min="6" max="6" width="22.7265625" style="1" customWidth="1"/>
    <col min="7" max="7" width="4.54296875" style="1" customWidth="1"/>
    <col min="8" max="8" width="21.7265625" style="1" customWidth="1"/>
    <col min="9" max="9" width="6.453125" style="1" customWidth="1"/>
    <col min="10" max="10" width="9.1796875" style="1" hidden="1" customWidth="1"/>
    <col min="11" max="13" width="12.453125" style="1"/>
    <col min="14" max="14" width="13.453125" style="1" customWidth="1"/>
    <col min="15" max="256" width="12.453125" style="1"/>
    <col min="257" max="257" width="6.81640625" style="1" customWidth="1"/>
    <col min="258" max="258" width="13.81640625" style="1" customWidth="1"/>
    <col min="259" max="259" width="60" style="1" customWidth="1"/>
    <col min="260" max="260" width="9.26953125" style="1" customWidth="1"/>
    <col min="261" max="261" width="6.81640625" style="1" customWidth="1"/>
    <col min="262" max="262" width="22.7265625" style="1" customWidth="1"/>
    <col min="263" max="263" width="4.54296875" style="1" customWidth="1"/>
    <col min="264" max="264" width="21.7265625" style="1" customWidth="1"/>
    <col min="265" max="265" width="6.453125" style="1" customWidth="1"/>
    <col min="266" max="266" width="0" style="1" hidden="1" customWidth="1"/>
    <col min="267" max="269" width="12.453125" style="1"/>
    <col min="270" max="270" width="13.453125" style="1" customWidth="1"/>
    <col min="271" max="512" width="12.453125" style="1"/>
    <col min="513" max="513" width="6.81640625" style="1" customWidth="1"/>
    <col min="514" max="514" width="13.81640625" style="1" customWidth="1"/>
    <col min="515" max="515" width="60" style="1" customWidth="1"/>
    <col min="516" max="516" width="9.26953125" style="1" customWidth="1"/>
    <col min="517" max="517" width="6.81640625" style="1" customWidth="1"/>
    <col min="518" max="518" width="22.7265625" style="1" customWidth="1"/>
    <col min="519" max="519" width="4.54296875" style="1" customWidth="1"/>
    <col min="520" max="520" width="21.7265625" style="1" customWidth="1"/>
    <col min="521" max="521" width="6.453125" style="1" customWidth="1"/>
    <col min="522" max="522" width="0" style="1" hidden="1" customWidth="1"/>
    <col min="523" max="525" width="12.453125" style="1"/>
    <col min="526" max="526" width="13.453125" style="1" customWidth="1"/>
    <col min="527" max="768" width="12.453125" style="1"/>
    <col min="769" max="769" width="6.81640625" style="1" customWidth="1"/>
    <col min="770" max="770" width="13.81640625" style="1" customWidth="1"/>
    <col min="771" max="771" width="60" style="1" customWidth="1"/>
    <col min="772" max="772" width="9.26953125" style="1" customWidth="1"/>
    <col min="773" max="773" width="6.81640625" style="1" customWidth="1"/>
    <col min="774" max="774" width="22.7265625" style="1" customWidth="1"/>
    <col min="775" max="775" width="4.54296875" style="1" customWidth="1"/>
    <col min="776" max="776" width="21.7265625" style="1" customWidth="1"/>
    <col min="777" max="777" width="6.453125" style="1" customWidth="1"/>
    <col min="778" max="778" width="0" style="1" hidden="1" customWidth="1"/>
    <col min="779" max="781" width="12.453125" style="1"/>
    <col min="782" max="782" width="13.453125" style="1" customWidth="1"/>
    <col min="783" max="1024" width="12.453125" style="1"/>
    <col min="1025" max="1025" width="6.81640625" style="1" customWidth="1"/>
    <col min="1026" max="1026" width="13.81640625" style="1" customWidth="1"/>
    <col min="1027" max="1027" width="60" style="1" customWidth="1"/>
    <col min="1028" max="1028" width="9.26953125" style="1" customWidth="1"/>
    <col min="1029" max="1029" width="6.81640625" style="1" customWidth="1"/>
    <col min="1030" max="1030" width="22.7265625" style="1" customWidth="1"/>
    <col min="1031" max="1031" width="4.54296875" style="1" customWidth="1"/>
    <col min="1032" max="1032" width="21.7265625" style="1" customWidth="1"/>
    <col min="1033" max="1033" width="6.453125" style="1" customWidth="1"/>
    <col min="1034" max="1034" width="0" style="1" hidden="1" customWidth="1"/>
    <col min="1035" max="1037" width="12.453125" style="1"/>
    <col min="1038" max="1038" width="13.453125" style="1" customWidth="1"/>
    <col min="1039" max="1280" width="12.453125" style="1"/>
    <col min="1281" max="1281" width="6.81640625" style="1" customWidth="1"/>
    <col min="1282" max="1282" width="13.81640625" style="1" customWidth="1"/>
    <col min="1283" max="1283" width="60" style="1" customWidth="1"/>
    <col min="1284" max="1284" width="9.26953125" style="1" customWidth="1"/>
    <col min="1285" max="1285" width="6.81640625" style="1" customWidth="1"/>
    <col min="1286" max="1286" width="22.7265625" style="1" customWidth="1"/>
    <col min="1287" max="1287" width="4.54296875" style="1" customWidth="1"/>
    <col min="1288" max="1288" width="21.7265625" style="1" customWidth="1"/>
    <col min="1289" max="1289" width="6.453125" style="1" customWidth="1"/>
    <col min="1290" max="1290" width="0" style="1" hidden="1" customWidth="1"/>
    <col min="1291" max="1293" width="12.453125" style="1"/>
    <col min="1294" max="1294" width="13.453125" style="1" customWidth="1"/>
    <col min="1295" max="1536" width="12.453125" style="1"/>
    <col min="1537" max="1537" width="6.81640625" style="1" customWidth="1"/>
    <col min="1538" max="1538" width="13.81640625" style="1" customWidth="1"/>
    <col min="1539" max="1539" width="60" style="1" customWidth="1"/>
    <col min="1540" max="1540" width="9.26953125" style="1" customWidth="1"/>
    <col min="1541" max="1541" width="6.81640625" style="1" customWidth="1"/>
    <col min="1542" max="1542" width="22.7265625" style="1" customWidth="1"/>
    <col min="1543" max="1543" width="4.54296875" style="1" customWidth="1"/>
    <col min="1544" max="1544" width="21.7265625" style="1" customWidth="1"/>
    <col min="1545" max="1545" width="6.453125" style="1" customWidth="1"/>
    <col min="1546" max="1546" width="0" style="1" hidden="1" customWidth="1"/>
    <col min="1547" max="1549" width="12.453125" style="1"/>
    <col min="1550" max="1550" width="13.453125" style="1" customWidth="1"/>
    <col min="1551" max="1792" width="12.453125" style="1"/>
    <col min="1793" max="1793" width="6.81640625" style="1" customWidth="1"/>
    <col min="1794" max="1794" width="13.81640625" style="1" customWidth="1"/>
    <col min="1795" max="1795" width="60" style="1" customWidth="1"/>
    <col min="1796" max="1796" width="9.26953125" style="1" customWidth="1"/>
    <col min="1797" max="1797" width="6.81640625" style="1" customWidth="1"/>
    <col min="1798" max="1798" width="22.7265625" style="1" customWidth="1"/>
    <col min="1799" max="1799" width="4.54296875" style="1" customWidth="1"/>
    <col min="1800" max="1800" width="21.7265625" style="1" customWidth="1"/>
    <col min="1801" max="1801" width="6.453125" style="1" customWidth="1"/>
    <col min="1802" max="1802" width="0" style="1" hidden="1" customWidth="1"/>
    <col min="1803" max="1805" width="12.453125" style="1"/>
    <col min="1806" max="1806" width="13.453125" style="1" customWidth="1"/>
    <col min="1807" max="2048" width="12.453125" style="1"/>
    <col min="2049" max="2049" width="6.81640625" style="1" customWidth="1"/>
    <col min="2050" max="2050" width="13.81640625" style="1" customWidth="1"/>
    <col min="2051" max="2051" width="60" style="1" customWidth="1"/>
    <col min="2052" max="2052" width="9.26953125" style="1" customWidth="1"/>
    <col min="2053" max="2053" width="6.81640625" style="1" customWidth="1"/>
    <col min="2054" max="2054" width="22.7265625" style="1" customWidth="1"/>
    <col min="2055" max="2055" width="4.54296875" style="1" customWidth="1"/>
    <col min="2056" max="2056" width="21.7265625" style="1" customWidth="1"/>
    <col min="2057" max="2057" width="6.453125" style="1" customWidth="1"/>
    <col min="2058" max="2058" width="0" style="1" hidden="1" customWidth="1"/>
    <col min="2059" max="2061" width="12.453125" style="1"/>
    <col min="2062" max="2062" width="13.453125" style="1" customWidth="1"/>
    <col min="2063" max="2304" width="12.453125" style="1"/>
    <col min="2305" max="2305" width="6.81640625" style="1" customWidth="1"/>
    <col min="2306" max="2306" width="13.81640625" style="1" customWidth="1"/>
    <col min="2307" max="2307" width="60" style="1" customWidth="1"/>
    <col min="2308" max="2308" width="9.26953125" style="1" customWidth="1"/>
    <col min="2309" max="2309" width="6.81640625" style="1" customWidth="1"/>
    <col min="2310" max="2310" width="22.7265625" style="1" customWidth="1"/>
    <col min="2311" max="2311" width="4.54296875" style="1" customWidth="1"/>
    <col min="2312" max="2312" width="21.7265625" style="1" customWidth="1"/>
    <col min="2313" max="2313" width="6.453125" style="1" customWidth="1"/>
    <col min="2314" max="2314" width="0" style="1" hidden="1" customWidth="1"/>
    <col min="2315" max="2317" width="12.453125" style="1"/>
    <col min="2318" max="2318" width="13.453125" style="1" customWidth="1"/>
    <col min="2319" max="2560" width="12.453125" style="1"/>
    <col min="2561" max="2561" width="6.81640625" style="1" customWidth="1"/>
    <col min="2562" max="2562" width="13.81640625" style="1" customWidth="1"/>
    <col min="2563" max="2563" width="60" style="1" customWidth="1"/>
    <col min="2564" max="2564" width="9.26953125" style="1" customWidth="1"/>
    <col min="2565" max="2565" width="6.81640625" style="1" customWidth="1"/>
    <col min="2566" max="2566" width="22.7265625" style="1" customWidth="1"/>
    <col min="2567" max="2567" width="4.54296875" style="1" customWidth="1"/>
    <col min="2568" max="2568" width="21.7265625" style="1" customWidth="1"/>
    <col min="2569" max="2569" width="6.453125" style="1" customWidth="1"/>
    <col min="2570" max="2570" width="0" style="1" hidden="1" customWidth="1"/>
    <col min="2571" max="2573" width="12.453125" style="1"/>
    <col min="2574" max="2574" width="13.453125" style="1" customWidth="1"/>
    <col min="2575" max="2816" width="12.453125" style="1"/>
    <col min="2817" max="2817" width="6.81640625" style="1" customWidth="1"/>
    <col min="2818" max="2818" width="13.81640625" style="1" customWidth="1"/>
    <col min="2819" max="2819" width="60" style="1" customWidth="1"/>
    <col min="2820" max="2820" width="9.26953125" style="1" customWidth="1"/>
    <col min="2821" max="2821" width="6.81640625" style="1" customWidth="1"/>
    <col min="2822" max="2822" width="22.7265625" style="1" customWidth="1"/>
    <col min="2823" max="2823" width="4.54296875" style="1" customWidth="1"/>
    <col min="2824" max="2824" width="21.7265625" style="1" customWidth="1"/>
    <col min="2825" max="2825" width="6.453125" style="1" customWidth="1"/>
    <col min="2826" max="2826" width="0" style="1" hidden="1" customWidth="1"/>
    <col min="2827" max="2829" width="12.453125" style="1"/>
    <col min="2830" max="2830" width="13.453125" style="1" customWidth="1"/>
    <col min="2831" max="3072" width="12.453125" style="1"/>
    <col min="3073" max="3073" width="6.81640625" style="1" customWidth="1"/>
    <col min="3074" max="3074" width="13.81640625" style="1" customWidth="1"/>
    <col min="3075" max="3075" width="60" style="1" customWidth="1"/>
    <col min="3076" max="3076" width="9.26953125" style="1" customWidth="1"/>
    <col min="3077" max="3077" width="6.81640625" style="1" customWidth="1"/>
    <col min="3078" max="3078" width="22.7265625" style="1" customWidth="1"/>
    <col min="3079" max="3079" width="4.54296875" style="1" customWidth="1"/>
    <col min="3080" max="3080" width="21.7265625" style="1" customWidth="1"/>
    <col min="3081" max="3081" width="6.453125" style="1" customWidth="1"/>
    <col min="3082" max="3082" width="0" style="1" hidden="1" customWidth="1"/>
    <col min="3083" max="3085" width="12.453125" style="1"/>
    <col min="3086" max="3086" width="13.453125" style="1" customWidth="1"/>
    <col min="3087" max="3328" width="12.453125" style="1"/>
    <col min="3329" max="3329" width="6.81640625" style="1" customWidth="1"/>
    <col min="3330" max="3330" width="13.81640625" style="1" customWidth="1"/>
    <col min="3331" max="3331" width="60" style="1" customWidth="1"/>
    <col min="3332" max="3332" width="9.26953125" style="1" customWidth="1"/>
    <col min="3333" max="3333" width="6.81640625" style="1" customWidth="1"/>
    <col min="3334" max="3334" width="22.7265625" style="1" customWidth="1"/>
    <col min="3335" max="3335" width="4.54296875" style="1" customWidth="1"/>
    <col min="3336" max="3336" width="21.7265625" style="1" customWidth="1"/>
    <col min="3337" max="3337" width="6.453125" style="1" customWidth="1"/>
    <col min="3338" max="3338" width="0" style="1" hidden="1" customWidth="1"/>
    <col min="3339" max="3341" width="12.453125" style="1"/>
    <col min="3342" max="3342" width="13.453125" style="1" customWidth="1"/>
    <col min="3343" max="3584" width="12.453125" style="1"/>
    <col min="3585" max="3585" width="6.81640625" style="1" customWidth="1"/>
    <col min="3586" max="3586" width="13.81640625" style="1" customWidth="1"/>
    <col min="3587" max="3587" width="60" style="1" customWidth="1"/>
    <col min="3588" max="3588" width="9.26953125" style="1" customWidth="1"/>
    <col min="3589" max="3589" width="6.81640625" style="1" customWidth="1"/>
    <col min="3590" max="3590" width="22.7265625" style="1" customWidth="1"/>
    <col min="3591" max="3591" width="4.54296875" style="1" customWidth="1"/>
    <col min="3592" max="3592" width="21.7265625" style="1" customWidth="1"/>
    <col min="3593" max="3593" width="6.453125" style="1" customWidth="1"/>
    <col min="3594" max="3594" width="0" style="1" hidden="1" customWidth="1"/>
    <col min="3595" max="3597" width="12.453125" style="1"/>
    <col min="3598" max="3598" width="13.453125" style="1" customWidth="1"/>
    <col min="3599" max="3840" width="12.453125" style="1"/>
    <col min="3841" max="3841" width="6.81640625" style="1" customWidth="1"/>
    <col min="3842" max="3842" width="13.81640625" style="1" customWidth="1"/>
    <col min="3843" max="3843" width="60" style="1" customWidth="1"/>
    <col min="3844" max="3844" width="9.26953125" style="1" customWidth="1"/>
    <col min="3845" max="3845" width="6.81640625" style="1" customWidth="1"/>
    <col min="3846" max="3846" width="22.7265625" style="1" customWidth="1"/>
    <col min="3847" max="3847" width="4.54296875" style="1" customWidth="1"/>
    <col min="3848" max="3848" width="21.7265625" style="1" customWidth="1"/>
    <col min="3849" max="3849" width="6.453125" style="1" customWidth="1"/>
    <col min="3850" max="3850" width="0" style="1" hidden="1" customWidth="1"/>
    <col min="3851" max="3853" width="12.453125" style="1"/>
    <col min="3854" max="3854" width="13.453125" style="1" customWidth="1"/>
    <col min="3855" max="4096" width="12.453125" style="1"/>
    <col min="4097" max="4097" width="6.81640625" style="1" customWidth="1"/>
    <col min="4098" max="4098" width="13.81640625" style="1" customWidth="1"/>
    <col min="4099" max="4099" width="60" style="1" customWidth="1"/>
    <col min="4100" max="4100" width="9.26953125" style="1" customWidth="1"/>
    <col min="4101" max="4101" width="6.81640625" style="1" customWidth="1"/>
    <col min="4102" max="4102" width="22.7265625" style="1" customWidth="1"/>
    <col min="4103" max="4103" width="4.54296875" style="1" customWidth="1"/>
    <col min="4104" max="4104" width="21.7265625" style="1" customWidth="1"/>
    <col min="4105" max="4105" width="6.453125" style="1" customWidth="1"/>
    <col min="4106" max="4106" width="0" style="1" hidden="1" customWidth="1"/>
    <col min="4107" max="4109" width="12.453125" style="1"/>
    <col min="4110" max="4110" width="13.453125" style="1" customWidth="1"/>
    <col min="4111" max="4352" width="12.453125" style="1"/>
    <col min="4353" max="4353" width="6.81640625" style="1" customWidth="1"/>
    <col min="4354" max="4354" width="13.81640625" style="1" customWidth="1"/>
    <col min="4355" max="4355" width="60" style="1" customWidth="1"/>
    <col min="4356" max="4356" width="9.26953125" style="1" customWidth="1"/>
    <col min="4357" max="4357" width="6.81640625" style="1" customWidth="1"/>
    <col min="4358" max="4358" width="22.7265625" style="1" customWidth="1"/>
    <col min="4359" max="4359" width="4.54296875" style="1" customWidth="1"/>
    <col min="4360" max="4360" width="21.7265625" style="1" customWidth="1"/>
    <col min="4361" max="4361" width="6.453125" style="1" customWidth="1"/>
    <col min="4362" max="4362" width="0" style="1" hidden="1" customWidth="1"/>
    <col min="4363" max="4365" width="12.453125" style="1"/>
    <col min="4366" max="4366" width="13.453125" style="1" customWidth="1"/>
    <col min="4367" max="4608" width="12.453125" style="1"/>
    <col min="4609" max="4609" width="6.81640625" style="1" customWidth="1"/>
    <col min="4610" max="4610" width="13.81640625" style="1" customWidth="1"/>
    <col min="4611" max="4611" width="60" style="1" customWidth="1"/>
    <col min="4612" max="4612" width="9.26953125" style="1" customWidth="1"/>
    <col min="4613" max="4613" width="6.81640625" style="1" customWidth="1"/>
    <col min="4614" max="4614" width="22.7265625" style="1" customWidth="1"/>
    <col min="4615" max="4615" width="4.54296875" style="1" customWidth="1"/>
    <col min="4616" max="4616" width="21.7265625" style="1" customWidth="1"/>
    <col min="4617" max="4617" width="6.453125" style="1" customWidth="1"/>
    <col min="4618" max="4618" width="0" style="1" hidden="1" customWidth="1"/>
    <col min="4619" max="4621" width="12.453125" style="1"/>
    <col min="4622" max="4622" width="13.453125" style="1" customWidth="1"/>
    <col min="4623" max="4864" width="12.453125" style="1"/>
    <col min="4865" max="4865" width="6.81640625" style="1" customWidth="1"/>
    <col min="4866" max="4866" width="13.81640625" style="1" customWidth="1"/>
    <col min="4867" max="4867" width="60" style="1" customWidth="1"/>
    <col min="4868" max="4868" width="9.26953125" style="1" customWidth="1"/>
    <col min="4869" max="4869" width="6.81640625" style="1" customWidth="1"/>
    <col min="4870" max="4870" width="22.7265625" style="1" customWidth="1"/>
    <col min="4871" max="4871" width="4.54296875" style="1" customWidth="1"/>
    <col min="4872" max="4872" width="21.7265625" style="1" customWidth="1"/>
    <col min="4873" max="4873" width="6.453125" style="1" customWidth="1"/>
    <col min="4874" max="4874" width="0" style="1" hidden="1" customWidth="1"/>
    <col min="4875" max="4877" width="12.453125" style="1"/>
    <col min="4878" max="4878" width="13.453125" style="1" customWidth="1"/>
    <col min="4879" max="5120" width="12.453125" style="1"/>
    <col min="5121" max="5121" width="6.81640625" style="1" customWidth="1"/>
    <col min="5122" max="5122" width="13.81640625" style="1" customWidth="1"/>
    <col min="5123" max="5123" width="60" style="1" customWidth="1"/>
    <col min="5124" max="5124" width="9.26953125" style="1" customWidth="1"/>
    <col min="5125" max="5125" width="6.81640625" style="1" customWidth="1"/>
    <col min="5126" max="5126" width="22.7265625" style="1" customWidth="1"/>
    <col min="5127" max="5127" width="4.54296875" style="1" customWidth="1"/>
    <col min="5128" max="5128" width="21.7265625" style="1" customWidth="1"/>
    <col min="5129" max="5129" width="6.453125" style="1" customWidth="1"/>
    <col min="5130" max="5130" width="0" style="1" hidden="1" customWidth="1"/>
    <col min="5131" max="5133" width="12.453125" style="1"/>
    <col min="5134" max="5134" width="13.453125" style="1" customWidth="1"/>
    <col min="5135" max="5376" width="12.453125" style="1"/>
    <col min="5377" max="5377" width="6.81640625" style="1" customWidth="1"/>
    <col min="5378" max="5378" width="13.81640625" style="1" customWidth="1"/>
    <col min="5379" max="5379" width="60" style="1" customWidth="1"/>
    <col min="5380" max="5380" width="9.26953125" style="1" customWidth="1"/>
    <col min="5381" max="5381" width="6.81640625" style="1" customWidth="1"/>
    <col min="5382" max="5382" width="22.7265625" style="1" customWidth="1"/>
    <col min="5383" max="5383" width="4.54296875" style="1" customWidth="1"/>
    <col min="5384" max="5384" width="21.7265625" style="1" customWidth="1"/>
    <col min="5385" max="5385" width="6.453125" style="1" customWidth="1"/>
    <col min="5386" max="5386" width="0" style="1" hidden="1" customWidth="1"/>
    <col min="5387" max="5389" width="12.453125" style="1"/>
    <col min="5390" max="5390" width="13.453125" style="1" customWidth="1"/>
    <col min="5391" max="5632" width="12.453125" style="1"/>
    <col min="5633" max="5633" width="6.81640625" style="1" customWidth="1"/>
    <col min="5634" max="5634" width="13.81640625" style="1" customWidth="1"/>
    <col min="5635" max="5635" width="60" style="1" customWidth="1"/>
    <col min="5636" max="5636" width="9.26953125" style="1" customWidth="1"/>
    <col min="5637" max="5637" width="6.81640625" style="1" customWidth="1"/>
    <col min="5638" max="5638" width="22.7265625" style="1" customWidth="1"/>
    <col min="5639" max="5639" width="4.54296875" style="1" customWidth="1"/>
    <col min="5640" max="5640" width="21.7265625" style="1" customWidth="1"/>
    <col min="5641" max="5641" width="6.453125" style="1" customWidth="1"/>
    <col min="5642" max="5642" width="0" style="1" hidden="1" customWidth="1"/>
    <col min="5643" max="5645" width="12.453125" style="1"/>
    <col min="5646" max="5646" width="13.453125" style="1" customWidth="1"/>
    <col min="5647" max="5888" width="12.453125" style="1"/>
    <col min="5889" max="5889" width="6.81640625" style="1" customWidth="1"/>
    <col min="5890" max="5890" width="13.81640625" style="1" customWidth="1"/>
    <col min="5891" max="5891" width="60" style="1" customWidth="1"/>
    <col min="5892" max="5892" width="9.26953125" style="1" customWidth="1"/>
    <col min="5893" max="5893" width="6.81640625" style="1" customWidth="1"/>
    <col min="5894" max="5894" width="22.7265625" style="1" customWidth="1"/>
    <col min="5895" max="5895" width="4.54296875" style="1" customWidth="1"/>
    <col min="5896" max="5896" width="21.7265625" style="1" customWidth="1"/>
    <col min="5897" max="5897" width="6.453125" style="1" customWidth="1"/>
    <col min="5898" max="5898" width="0" style="1" hidden="1" customWidth="1"/>
    <col min="5899" max="5901" width="12.453125" style="1"/>
    <col min="5902" max="5902" width="13.453125" style="1" customWidth="1"/>
    <col min="5903" max="6144" width="12.453125" style="1"/>
    <col min="6145" max="6145" width="6.81640625" style="1" customWidth="1"/>
    <col min="6146" max="6146" width="13.81640625" style="1" customWidth="1"/>
    <col min="6147" max="6147" width="60" style="1" customWidth="1"/>
    <col min="6148" max="6148" width="9.26953125" style="1" customWidth="1"/>
    <col min="6149" max="6149" width="6.81640625" style="1" customWidth="1"/>
    <col min="6150" max="6150" width="22.7265625" style="1" customWidth="1"/>
    <col min="6151" max="6151" width="4.54296875" style="1" customWidth="1"/>
    <col min="6152" max="6152" width="21.7265625" style="1" customWidth="1"/>
    <col min="6153" max="6153" width="6.453125" style="1" customWidth="1"/>
    <col min="6154" max="6154" width="0" style="1" hidden="1" customWidth="1"/>
    <col min="6155" max="6157" width="12.453125" style="1"/>
    <col min="6158" max="6158" width="13.453125" style="1" customWidth="1"/>
    <col min="6159" max="6400" width="12.453125" style="1"/>
    <col min="6401" max="6401" width="6.81640625" style="1" customWidth="1"/>
    <col min="6402" max="6402" width="13.81640625" style="1" customWidth="1"/>
    <col min="6403" max="6403" width="60" style="1" customWidth="1"/>
    <col min="6404" max="6404" width="9.26953125" style="1" customWidth="1"/>
    <col min="6405" max="6405" width="6.81640625" style="1" customWidth="1"/>
    <col min="6406" max="6406" width="22.7265625" style="1" customWidth="1"/>
    <col min="6407" max="6407" width="4.54296875" style="1" customWidth="1"/>
    <col min="6408" max="6408" width="21.7265625" style="1" customWidth="1"/>
    <col min="6409" max="6409" width="6.453125" style="1" customWidth="1"/>
    <col min="6410" max="6410" width="0" style="1" hidden="1" customWidth="1"/>
    <col min="6411" max="6413" width="12.453125" style="1"/>
    <col min="6414" max="6414" width="13.453125" style="1" customWidth="1"/>
    <col min="6415" max="6656" width="12.453125" style="1"/>
    <col min="6657" max="6657" width="6.81640625" style="1" customWidth="1"/>
    <col min="6658" max="6658" width="13.81640625" style="1" customWidth="1"/>
    <col min="6659" max="6659" width="60" style="1" customWidth="1"/>
    <col min="6660" max="6660" width="9.26953125" style="1" customWidth="1"/>
    <col min="6661" max="6661" width="6.81640625" style="1" customWidth="1"/>
    <col min="6662" max="6662" width="22.7265625" style="1" customWidth="1"/>
    <col min="6663" max="6663" width="4.54296875" style="1" customWidth="1"/>
    <col min="6664" max="6664" width="21.7265625" style="1" customWidth="1"/>
    <col min="6665" max="6665" width="6.453125" style="1" customWidth="1"/>
    <col min="6666" max="6666" width="0" style="1" hidden="1" customWidth="1"/>
    <col min="6667" max="6669" width="12.453125" style="1"/>
    <col min="6670" max="6670" width="13.453125" style="1" customWidth="1"/>
    <col min="6671" max="6912" width="12.453125" style="1"/>
    <col min="6913" max="6913" width="6.81640625" style="1" customWidth="1"/>
    <col min="6914" max="6914" width="13.81640625" style="1" customWidth="1"/>
    <col min="6915" max="6915" width="60" style="1" customWidth="1"/>
    <col min="6916" max="6916" width="9.26953125" style="1" customWidth="1"/>
    <col min="6917" max="6917" width="6.81640625" style="1" customWidth="1"/>
    <col min="6918" max="6918" width="22.7265625" style="1" customWidth="1"/>
    <col min="6919" max="6919" width="4.54296875" style="1" customWidth="1"/>
    <col min="6920" max="6920" width="21.7265625" style="1" customWidth="1"/>
    <col min="6921" max="6921" width="6.453125" style="1" customWidth="1"/>
    <col min="6922" max="6922" width="0" style="1" hidden="1" customWidth="1"/>
    <col min="6923" max="6925" width="12.453125" style="1"/>
    <col min="6926" max="6926" width="13.453125" style="1" customWidth="1"/>
    <col min="6927" max="7168" width="12.453125" style="1"/>
    <col min="7169" max="7169" width="6.81640625" style="1" customWidth="1"/>
    <col min="7170" max="7170" width="13.81640625" style="1" customWidth="1"/>
    <col min="7171" max="7171" width="60" style="1" customWidth="1"/>
    <col min="7172" max="7172" width="9.26953125" style="1" customWidth="1"/>
    <col min="7173" max="7173" width="6.81640625" style="1" customWidth="1"/>
    <col min="7174" max="7174" width="22.7265625" style="1" customWidth="1"/>
    <col min="7175" max="7175" width="4.54296875" style="1" customWidth="1"/>
    <col min="7176" max="7176" width="21.7265625" style="1" customWidth="1"/>
    <col min="7177" max="7177" width="6.453125" style="1" customWidth="1"/>
    <col min="7178" max="7178" width="0" style="1" hidden="1" customWidth="1"/>
    <col min="7179" max="7181" width="12.453125" style="1"/>
    <col min="7182" max="7182" width="13.453125" style="1" customWidth="1"/>
    <col min="7183" max="7424" width="12.453125" style="1"/>
    <col min="7425" max="7425" width="6.81640625" style="1" customWidth="1"/>
    <col min="7426" max="7426" width="13.81640625" style="1" customWidth="1"/>
    <col min="7427" max="7427" width="60" style="1" customWidth="1"/>
    <col min="7428" max="7428" width="9.26953125" style="1" customWidth="1"/>
    <col min="7429" max="7429" width="6.81640625" style="1" customWidth="1"/>
    <col min="7430" max="7430" width="22.7265625" style="1" customWidth="1"/>
    <col min="7431" max="7431" width="4.54296875" style="1" customWidth="1"/>
    <col min="7432" max="7432" width="21.7265625" style="1" customWidth="1"/>
    <col min="7433" max="7433" width="6.453125" style="1" customWidth="1"/>
    <col min="7434" max="7434" width="0" style="1" hidden="1" customWidth="1"/>
    <col min="7435" max="7437" width="12.453125" style="1"/>
    <col min="7438" max="7438" width="13.453125" style="1" customWidth="1"/>
    <col min="7439" max="7680" width="12.453125" style="1"/>
    <col min="7681" max="7681" width="6.81640625" style="1" customWidth="1"/>
    <col min="7682" max="7682" width="13.81640625" style="1" customWidth="1"/>
    <col min="7683" max="7683" width="60" style="1" customWidth="1"/>
    <col min="7684" max="7684" width="9.26953125" style="1" customWidth="1"/>
    <col min="7685" max="7685" width="6.81640625" style="1" customWidth="1"/>
    <col min="7686" max="7686" width="22.7265625" style="1" customWidth="1"/>
    <col min="7687" max="7687" width="4.54296875" style="1" customWidth="1"/>
    <col min="7688" max="7688" width="21.7265625" style="1" customWidth="1"/>
    <col min="7689" max="7689" width="6.453125" style="1" customWidth="1"/>
    <col min="7690" max="7690" width="0" style="1" hidden="1" customWidth="1"/>
    <col min="7691" max="7693" width="12.453125" style="1"/>
    <col min="7694" max="7694" width="13.453125" style="1" customWidth="1"/>
    <col min="7695" max="7936" width="12.453125" style="1"/>
    <col min="7937" max="7937" width="6.81640625" style="1" customWidth="1"/>
    <col min="7938" max="7938" width="13.81640625" style="1" customWidth="1"/>
    <col min="7939" max="7939" width="60" style="1" customWidth="1"/>
    <col min="7940" max="7940" width="9.26953125" style="1" customWidth="1"/>
    <col min="7941" max="7941" width="6.81640625" style="1" customWidth="1"/>
    <col min="7942" max="7942" width="22.7265625" style="1" customWidth="1"/>
    <col min="7943" max="7943" width="4.54296875" style="1" customWidth="1"/>
    <col min="7944" max="7944" width="21.7265625" style="1" customWidth="1"/>
    <col min="7945" max="7945" width="6.453125" style="1" customWidth="1"/>
    <col min="7946" max="7946" width="0" style="1" hidden="1" customWidth="1"/>
    <col min="7947" max="7949" width="12.453125" style="1"/>
    <col min="7950" max="7950" width="13.453125" style="1" customWidth="1"/>
    <col min="7951" max="8192" width="12.453125" style="1"/>
    <col min="8193" max="8193" width="6.81640625" style="1" customWidth="1"/>
    <col min="8194" max="8194" width="13.81640625" style="1" customWidth="1"/>
    <col min="8195" max="8195" width="60" style="1" customWidth="1"/>
    <col min="8196" max="8196" width="9.26953125" style="1" customWidth="1"/>
    <col min="8197" max="8197" width="6.81640625" style="1" customWidth="1"/>
    <col min="8198" max="8198" width="22.7265625" style="1" customWidth="1"/>
    <col min="8199" max="8199" width="4.54296875" style="1" customWidth="1"/>
    <col min="8200" max="8200" width="21.7265625" style="1" customWidth="1"/>
    <col min="8201" max="8201" width="6.453125" style="1" customWidth="1"/>
    <col min="8202" max="8202" width="0" style="1" hidden="1" customWidth="1"/>
    <col min="8203" max="8205" width="12.453125" style="1"/>
    <col min="8206" max="8206" width="13.453125" style="1" customWidth="1"/>
    <col min="8207" max="8448" width="12.453125" style="1"/>
    <col min="8449" max="8449" width="6.81640625" style="1" customWidth="1"/>
    <col min="8450" max="8450" width="13.81640625" style="1" customWidth="1"/>
    <col min="8451" max="8451" width="60" style="1" customWidth="1"/>
    <col min="8452" max="8452" width="9.26953125" style="1" customWidth="1"/>
    <col min="8453" max="8453" width="6.81640625" style="1" customWidth="1"/>
    <col min="8454" max="8454" width="22.7265625" style="1" customWidth="1"/>
    <col min="8455" max="8455" width="4.54296875" style="1" customWidth="1"/>
    <col min="8456" max="8456" width="21.7265625" style="1" customWidth="1"/>
    <col min="8457" max="8457" width="6.453125" style="1" customWidth="1"/>
    <col min="8458" max="8458" width="0" style="1" hidden="1" customWidth="1"/>
    <col min="8459" max="8461" width="12.453125" style="1"/>
    <col min="8462" max="8462" width="13.453125" style="1" customWidth="1"/>
    <col min="8463" max="8704" width="12.453125" style="1"/>
    <col min="8705" max="8705" width="6.81640625" style="1" customWidth="1"/>
    <col min="8706" max="8706" width="13.81640625" style="1" customWidth="1"/>
    <col min="8707" max="8707" width="60" style="1" customWidth="1"/>
    <col min="8708" max="8708" width="9.26953125" style="1" customWidth="1"/>
    <col min="8709" max="8709" width="6.81640625" style="1" customWidth="1"/>
    <col min="8710" max="8710" width="22.7265625" style="1" customWidth="1"/>
    <col min="8711" max="8711" width="4.54296875" style="1" customWidth="1"/>
    <col min="8712" max="8712" width="21.7265625" style="1" customWidth="1"/>
    <col min="8713" max="8713" width="6.453125" style="1" customWidth="1"/>
    <col min="8714" max="8714" width="0" style="1" hidden="1" customWidth="1"/>
    <col min="8715" max="8717" width="12.453125" style="1"/>
    <col min="8718" max="8718" width="13.453125" style="1" customWidth="1"/>
    <col min="8719" max="8960" width="12.453125" style="1"/>
    <col min="8961" max="8961" width="6.81640625" style="1" customWidth="1"/>
    <col min="8962" max="8962" width="13.81640625" style="1" customWidth="1"/>
    <col min="8963" max="8963" width="60" style="1" customWidth="1"/>
    <col min="8964" max="8964" width="9.26953125" style="1" customWidth="1"/>
    <col min="8965" max="8965" width="6.81640625" style="1" customWidth="1"/>
    <col min="8966" max="8966" width="22.7265625" style="1" customWidth="1"/>
    <col min="8967" max="8967" width="4.54296875" style="1" customWidth="1"/>
    <col min="8968" max="8968" width="21.7265625" style="1" customWidth="1"/>
    <col min="8969" max="8969" width="6.453125" style="1" customWidth="1"/>
    <col min="8970" max="8970" width="0" style="1" hidden="1" customWidth="1"/>
    <col min="8971" max="8973" width="12.453125" style="1"/>
    <col min="8974" max="8974" width="13.453125" style="1" customWidth="1"/>
    <col min="8975" max="9216" width="12.453125" style="1"/>
    <col min="9217" max="9217" width="6.81640625" style="1" customWidth="1"/>
    <col min="9218" max="9218" width="13.81640625" style="1" customWidth="1"/>
    <col min="9219" max="9219" width="60" style="1" customWidth="1"/>
    <col min="9220" max="9220" width="9.26953125" style="1" customWidth="1"/>
    <col min="9221" max="9221" width="6.81640625" style="1" customWidth="1"/>
    <col min="9222" max="9222" width="22.7265625" style="1" customWidth="1"/>
    <col min="9223" max="9223" width="4.54296875" style="1" customWidth="1"/>
    <col min="9224" max="9224" width="21.7265625" style="1" customWidth="1"/>
    <col min="9225" max="9225" width="6.453125" style="1" customWidth="1"/>
    <col min="9226" max="9226" width="0" style="1" hidden="1" customWidth="1"/>
    <col min="9227" max="9229" width="12.453125" style="1"/>
    <col min="9230" max="9230" width="13.453125" style="1" customWidth="1"/>
    <col min="9231" max="9472" width="12.453125" style="1"/>
    <col min="9473" max="9473" width="6.81640625" style="1" customWidth="1"/>
    <col min="9474" max="9474" width="13.81640625" style="1" customWidth="1"/>
    <col min="9475" max="9475" width="60" style="1" customWidth="1"/>
    <col min="9476" max="9476" width="9.26953125" style="1" customWidth="1"/>
    <col min="9477" max="9477" width="6.81640625" style="1" customWidth="1"/>
    <col min="9478" max="9478" width="22.7265625" style="1" customWidth="1"/>
    <col min="9479" max="9479" width="4.54296875" style="1" customWidth="1"/>
    <col min="9480" max="9480" width="21.7265625" style="1" customWidth="1"/>
    <col min="9481" max="9481" width="6.453125" style="1" customWidth="1"/>
    <col min="9482" max="9482" width="0" style="1" hidden="1" customWidth="1"/>
    <col min="9483" max="9485" width="12.453125" style="1"/>
    <col min="9486" max="9486" width="13.453125" style="1" customWidth="1"/>
    <col min="9487" max="9728" width="12.453125" style="1"/>
    <col min="9729" max="9729" width="6.81640625" style="1" customWidth="1"/>
    <col min="9730" max="9730" width="13.81640625" style="1" customWidth="1"/>
    <col min="9731" max="9731" width="60" style="1" customWidth="1"/>
    <col min="9732" max="9732" width="9.26953125" style="1" customWidth="1"/>
    <col min="9733" max="9733" width="6.81640625" style="1" customWidth="1"/>
    <col min="9734" max="9734" width="22.7265625" style="1" customWidth="1"/>
    <col min="9735" max="9735" width="4.54296875" style="1" customWidth="1"/>
    <col min="9736" max="9736" width="21.7265625" style="1" customWidth="1"/>
    <col min="9737" max="9737" width="6.453125" style="1" customWidth="1"/>
    <col min="9738" max="9738" width="0" style="1" hidden="1" customWidth="1"/>
    <col min="9739" max="9741" width="12.453125" style="1"/>
    <col min="9742" max="9742" width="13.453125" style="1" customWidth="1"/>
    <col min="9743" max="9984" width="12.453125" style="1"/>
    <col min="9985" max="9985" width="6.81640625" style="1" customWidth="1"/>
    <col min="9986" max="9986" width="13.81640625" style="1" customWidth="1"/>
    <col min="9987" max="9987" width="60" style="1" customWidth="1"/>
    <col min="9988" max="9988" width="9.26953125" style="1" customWidth="1"/>
    <col min="9989" max="9989" width="6.81640625" style="1" customWidth="1"/>
    <col min="9990" max="9990" width="22.7265625" style="1" customWidth="1"/>
    <col min="9991" max="9991" width="4.54296875" style="1" customWidth="1"/>
    <col min="9992" max="9992" width="21.7265625" style="1" customWidth="1"/>
    <col min="9993" max="9993" width="6.453125" style="1" customWidth="1"/>
    <col min="9994" max="9994" width="0" style="1" hidden="1" customWidth="1"/>
    <col min="9995" max="9997" width="12.453125" style="1"/>
    <col min="9998" max="9998" width="13.453125" style="1" customWidth="1"/>
    <col min="9999" max="10240" width="12.453125" style="1"/>
    <col min="10241" max="10241" width="6.81640625" style="1" customWidth="1"/>
    <col min="10242" max="10242" width="13.81640625" style="1" customWidth="1"/>
    <col min="10243" max="10243" width="60" style="1" customWidth="1"/>
    <col min="10244" max="10244" width="9.26953125" style="1" customWidth="1"/>
    <col min="10245" max="10245" width="6.81640625" style="1" customWidth="1"/>
    <col min="10246" max="10246" width="22.7265625" style="1" customWidth="1"/>
    <col min="10247" max="10247" width="4.54296875" style="1" customWidth="1"/>
    <col min="10248" max="10248" width="21.7265625" style="1" customWidth="1"/>
    <col min="10249" max="10249" width="6.453125" style="1" customWidth="1"/>
    <col min="10250" max="10250" width="0" style="1" hidden="1" customWidth="1"/>
    <col min="10251" max="10253" width="12.453125" style="1"/>
    <col min="10254" max="10254" width="13.453125" style="1" customWidth="1"/>
    <col min="10255" max="10496" width="12.453125" style="1"/>
    <col min="10497" max="10497" width="6.81640625" style="1" customWidth="1"/>
    <col min="10498" max="10498" width="13.81640625" style="1" customWidth="1"/>
    <col min="10499" max="10499" width="60" style="1" customWidth="1"/>
    <col min="10500" max="10500" width="9.26953125" style="1" customWidth="1"/>
    <col min="10501" max="10501" width="6.81640625" style="1" customWidth="1"/>
    <col min="10502" max="10502" width="22.7265625" style="1" customWidth="1"/>
    <col min="10503" max="10503" width="4.54296875" style="1" customWidth="1"/>
    <col min="10504" max="10504" width="21.7265625" style="1" customWidth="1"/>
    <col min="10505" max="10505" width="6.453125" style="1" customWidth="1"/>
    <col min="10506" max="10506" width="0" style="1" hidden="1" customWidth="1"/>
    <col min="10507" max="10509" width="12.453125" style="1"/>
    <col min="10510" max="10510" width="13.453125" style="1" customWidth="1"/>
    <col min="10511" max="10752" width="12.453125" style="1"/>
    <col min="10753" max="10753" width="6.81640625" style="1" customWidth="1"/>
    <col min="10754" max="10754" width="13.81640625" style="1" customWidth="1"/>
    <col min="10755" max="10755" width="60" style="1" customWidth="1"/>
    <col min="10756" max="10756" width="9.26953125" style="1" customWidth="1"/>
    <col min="10757" max="10757" width="6.81640625" style="1" customWidth="1"/>
    <col min="10758" max="10758" width="22.7265625" style="1" customWidth="1"/>
    <col min="10759" max="10759" width="4.54296875" style="1" customWidth="1"/>
    <col min="10760" max="10760" width="21.7265625" style="1" customWidth="1"/>
    <col min="10761" max="10761" width="6.453125" style="1" customWidth="1"/>
    <col min="10762" max="10762" width="0" style="1" hidden="1" customWidth="1"/>
    <col min="10763" max="10765" width="12.453125" style="1"/>
    <col min="10766" max="10766" width="13.453125" style="1" customWidth="1"/>
    <col min="10767" max="11008" width="12.453125" style="1"/>
    <col min="11009" max="11009" width="6.81640625" style="1" customWidth="1"/>
    <col min="11010" max="11010" width="13.81640625" style="1" customWidth="1"/>
    <col min="11011" max="11011" width="60" style="1" customWidth="1"/>
    <col min="11012" max="11012" width="9.26953125" style="1" customWidth="1"/>
    <col min="11013" max="11013" width="6.81640625" style="1" customWidth="1"/>
    <col min="11014" max="11014" width="22.7265625" style="1" customWidth="1"/>
    <col min="11015" max="11015" width="4.54296875" style="1" customWidth="1"/>
    <col min="11016" max="11016" width="21.7265625" style="1" customWidth="1"/>
    <col min="11017" max="11017" width="6.453125" style="1" customWidth="1"/>
    <col min="11018" max="11018" width="0" style="1" hidden="1" customWidth="1"/>
    <col min="11019" max="11021" width="12.453125" style="1"/>
    <col min="11022" max="11022" width="13.453125" style="1" customWidth="1"/>
    <col min="11023" max="11264" width="12.453125" style="1"/>
    <col min="11265" max="11265" width="6.81640625" style="1" customWidth="1"/>
    <col min="11266" max="11266" width="13.81640625" style="1" customWidth="1"/>
    <col min="11267" max="11267" width="60" style="1" customWidth="1"/>
    <col min="11268" max="11268" width="9.26953125" style="1" customWidth="1"/>
    <col min="11269" max="11269" width="6.81640625" style="1" customWidth="1"/>
    <col min="11270" max="11270" width="22.7265625" style="1" customWidth="1"/>
    <col min="11271" max="11271" width="4.54296875" style="1" customWidth="1"/>
    <col min="11272" max="11272" width="21.7265625" style="1" customWidth="1"/>
    <col min="11273" max="11273" width="6.453125" style="1" customWidth="1"/>
    <col min="11274" max="11274" width="0" style="1" hidden="1" customWidth="1"/>
    <col min="11275" max="11277" width="12.453125" style="1"/>
    <col min="11278" max="11278" width="13.453125" style="1" customWidth="1"/>
    <col min="11279" max="11520" width="12.453125" style="1"/>
    <col min="11521" max="11521" width="6.81640625" style="1" customWidth="1"/>
    <col min="11522" max="11522" width="13.81640625" style="1" customWidth="1"/>
    <col min="11523" max="11523" width="60" style="1" customWidth="1"/>
    <col min="11524" max="11524" width="9.26953125" style="1" customWidth="1"/>
    <col min="11525" max="11525" width="6.81640625" style="1" customWidth="1"/>
    <col min="11526" max="11526" width="22.7265625" style="1" customWidth="1"/>
    <col min="11527" max="11527" width="4.54296875" style="1" customWidth="1"/>
    <col min="11528" max="11528" width="21.7265625" style="1" customWidth="1"/>
    <col min="11529" max="11529" width="6.453125" style="1" customWidth="1"/>
    <col min="11530" max="11530" width="0" style="1" hidden="1" customWidth="1"/>
    <col min="11531" max="11533" width="12.453125" style="1"/>
    <col min="11534" max="11534" width="13.453125" style="1" customWidth="1"/>
    <col min="11535" max="11776" width="12.453125" style="1"/>
    <col min="11777" max="11777" width="6.81640625" style="1" customWidth="1"/>
    <col min="11778" max="11778" width="13.81640625" style="1" customWidth="1"/>
    <col min="11779" max="11779" width="60" style="1" customWidth="1"/>
    <col min="11780" max="11780" width="9.26953125" style="1" customWidth="1"/>
    <col min="11781" max="11781" width="6.81640625" style="1" customWidth="1"/>
    <col min="11782" max="11782" width="22.7265625" style="1" customWidth="1"/>
    <col min="11783" max="11783" width="4.54296875" style="1" customWidth="1"/>
    <col min="11784" max="11784" width="21.7265625" style="1" customWidth="1"/>
    <col min="11785" max="11785" width="6.453125" style="1" customWidth="1"/>
    <col min="11786" max="11786" width="0" style="1" hidden="1" customWidth="1"/>
    <col min="11787" max="11789" width="12.453125" style="1"/>
    <col min="11790" max="11790" width="13.453125" style="1" customWidth="1"/>
    <col min="11791" max="12032" width="12.453125" style="1"/>
    <col min="12033" max="12033" width="6.81640625" style="1" customWidth="1"/>
    <col min="12034" max="12034" width="13.81640625" style="1" customWidth="1"/>
    <col min="12035" max="12035" width="60" style="1" customWidth="1"/>
    <col min="12036" max="12036" width="9.26953125" style="1" customWidth="1"/>
    <col min="12037" max="12037" width="6.81640625" style="1" customWidth="1"/>
    <col min="12038" max="12038" width="22.7265625" style="1" customWidth="1"/>
    <col min="12039" max="12039" width="4.54296875" style="1" customWidth="1"/>
    <col min="12040" max="12040" width="21.7265625" style="1" customWidth="1"/>
    <col min="12041" max="12041" width="6.453125" style="1" customWidth="1"/>
    <col min="12042" max="12042" width="0" style="1" hidden="1" customWidth="1"/>
    <col min="12043" max="12045" width="12.453125" style="1"/>
    <col min="12046" max="12046" width="13.453125" style="1" customWidth="1"/>
    <col min="12047" max="12288" width="12.453125" style="1"/>
    <col min="12289" max="12289" width="6.81640625" style="1" customWidth="1"/>
    <col min="12290" max="12290" width="13.81640625" style="1" customWidth="1"/>
    <col min="12291" max="12291" width="60" style="1" customWidth="1"/>
    <col min="12292" max="12292" width="9.26953125" style="1" customWidth="1"/>
    <col min="12293" max="12293" width="6.81640625" style="1" customWidth="1"/>
    <col min="12294" max="12294" width="22.7265625" style="1" customWidth="1"/>
    <col min="12295" max="12295" width="4.54296875" style="1" customWidth="1"/>
    <col min="12296" max="12296" width="21.7265625" style="1" customWidth="1"/>
    <col min="12297" max="12297" width="6.453125" style="1" customWidth="1"/>
    <col min="12298" max="12298" width="0" style="1" hidden="1" customWidth="1"/>
    <col min="12299" max="12301" width="12.453125" style="1"/>
    <col min="12302" max="12302" width="13.453125" style="1" customWidth="1"/>
    <col min="12303" max="12544" width="12.453125" style="1"/>
    <col min="12545" max="12545" width="6.81640625" style="1" customWidth="1"/>
    <col min="12546" max="12546" width="13.81640625" style="1" customWidth="1"/>
    <col min="12547" max="12547" width="60" style="1" customWidth="1"/>
    <col min="12548" max="12548" width="9.26953125" style="1" customWidth="1"/>
    <col min="12549" max="12549" width="6.81640625" style="1" customWidth="1"/>
    <col min="12550" max="12550" width="22.7265625" style="1" customWidth="1"/>
    <col min="12551" max="12551" width="4.54296875" style="1" customWidth="1"/>
    <col min="12552" max="12552" width="21.7265625" style="1" customWidth="1"/>
    <col min="12553" max="12553" width="6.453125" style="1" customWidth="1"/>
    <col min="12554" max="12554" width="0" style="1" hidden="1" customWidth="1"/>
    <col min="12555" max="12557" width="12.453125" style="1"/>
    <col min="12558" max="12558" width="13.453125" style="1" customWidth="1"/>
    <col min="12559" max="12800" width="12.453125" style="1"/>
    <col min="12801" max="12801" width="6.81640625" style="1" customWidth="1"/>
    <col min="12802" max="12802" width="13.81640625" style="1" customWidth="1"/>
    <col min="12803" max="12803" width="60" style="1" customWidth="1"/>
    <col min="12804" max="12804" width="9.26953125" style="1" customWidth="1"/>
    <col min="12805" max="12805" width="6.81640625" style="1" customWidth="1"/>
    <col min="12806" max="12806" width="22.7265625" style="1" customWidth="1"/>
    <col min="12807" max="12807" width="4.54296875" style="1" customWidth="1"/>
    <col min="12808" max="12808" width="21.7265625" style="1" customWidth="1"/>
    <col min="12809" max="12809" width="6.453125" style="1" customWidth="1"/>
    <col min="12810" max="12810" width="0" style="1" hidden="1" customWidth="1"/>
    <col min="12811" max="12813" width="12.453125" style="1"/>
    <col min="12814" max="12814" width="13.453125" style="1" customWidth="1"/>
    <col min="12815" max="13056" width="12.453125" style="1"/>
    <col min="13057" max="13057" width="6.81640625" style="1" customWidth="1"/>
    <col min="13058" max="13058" width="13.81640625" style="1" customWidth="1"/>
    <col min="13059" max="13059" width="60" style="1" customWidth="1"/>
    <col min="13060" max="13060" width="9.26953125" style="1" customWidth="1"/>
    <col min="13061" max="13061" width="6.81640625" style="1" customWidth="1"/>
    <col min="13062" max="13062" width="22.7265625" style="1" customWidth="1"/>
    <col min="13063" max="13063" width="4.54296875" style="1" customWidth="1"/>
    <col min="13064" max="13064" width="21.7265625" style="1" customWidth="1"/>
    <col min="13065" max="13065" width="6.453125" style="1" customWidth="1"/>
    <col min="13066" max="13066" width="0" style="1" hidden="1" customWidth="1"/>
    <col min="13067" max="13069" width="12.453125" style="1"/>
    <col min="13070" max="13070" width="13.453125" style="1" customWidth="1"/>
    <col min="13071" max="13312" width="12.453125" style="1"/>
    <col min="13313" max="13313" width="6.81640625" style="1" customWidth="1"/>
    <col min="13314" max="13314" width="13.81640625" style="1" customWidth="1"/>
    <col min="13315" max="13315" width="60" style="1" customWidth="1"/>
    <col min="13316" max="13316" width="9.26953125" style="1" customWidth="1"/>
    <col min="13317" max="13317" width="6.81640625" style="1" customWidth="1"/>
    <col min="13318" max="13318" width="22.7265625" style="1" customWidth="1"/>
    <col min="13319" max="13319" width="4.54296875" style="1" customWidth="1"/>
    <col min="13320" max="13320" width="21.7265625" style="1" customWidth="1"/>
    <col min="13321" max="13321" width="6.453125" style="1" customWidth="1"/>
    <col min="13322" max="13322" width="0" style="1" hidden="1" customWidth="1"/>
    <col min="13323" max="13325" width="12.453125" style="1"/>
    <col min="13326" max="13326" width="13.453125" style="1" customWidth="1"/>
    <col min="13327" max="13568" width="12.453125" style="1"/>
    <col min="13569" max="13569" width="6.81640625" style="1" customWidth="1"/>
    <col min="13570" max="13570" width="13.81640625" style="1" customWidth="1"/>
    <col min="13571" max="13571" width="60" style="1" customWidth="1"/>
    <col min="13572" max="13572" width="9.26953125" style="1" customWidth="1"/>
    <col min="13573" max="13573" width="6.81640625" style="1" customWidth="1"/>
    <col min="13574" max="13574" width="22.7265625" style="1" customWidth="1"/>
    <col min="13575" max="13575" width="4.54296875" style="1" customWidth="1"/>
    <col min="13576" max="13576" width="21.7265625" style="1" customWidth="1"/>
    <col min="13577" max="13577" width="6.453125" style="1" customWidth="1"/>
    <col min="13578" max="13578" width="0" style="1" hidden="1" customWidth="1"/>
    <col min="13579" max="13581" width="12.453125" style="1"/>
    <col min="13582" max="13582" width="13.453125" style="1" customWidth="1"/>
    <col min="13583" max="13824" width="12.453125" style="1"/>
    <col min="13825" max="13825" width="6.81640625" style="1" customWidth="1"/>
    <col min="13826" max="13826" width="13.81640625" style="1" customWidth="1"/>
    <col min="13827" max="13827" width="60" style="1" customWidth="1"/>
    <col min="13828" max="13828" width="9.26953125" style="1" customWidth="1"/>
    <col min="13829" max="13829" width="6.81640625" style="1" customWidth="1"/>
    <col min="13830" max="13830" width="22.7265625" style="1" customWidth="1"/>
    <col min="13831" max="13831" width="4.54296875" style="1" customWidth="1"/>
    <col min="13832" max="13832" width="21.7265625" style="1" customWidth="1"/>
    <col min="13833" max="13833" width="6.453125" style="1" customWidth="1"/>
    <col min="13834" max="13834" width="0" style="1" hidden="1" customWidth="1"/>
    <col min="13835" max="13837" width="12.453125" style="1"/>
    <col min="13838" max="13838" width="13.453125" style="1" customWidth="1"/>
    <col min="13839" max="14080" width="12.453125" style="1"/>
    <col min="14081" max="14081" width="6.81640625" style="1" customWidth="1"/>
    <col min="14082" max="14082" width="13.81640625" style="1" customWidth="1"/>
    <col min="14083" max="14083" width="60" style="1" customWidth="1"/>
    <col min="14084" max="14084" width="9.26953125" style="1" customWidth="1"/>
    <col min="14085" max="14085" width="6.81640625" style="1" customWidth="1"/>
    <col min="14086" max="14086" width="22.7265625" style="1" customWidth="1"/>
    <col min="14087" max="14087" width="4.54296875" style="1" customWidth="1"/>
    <col min="14088" max="14088" width="21.7265625" style="1" customWidth="1"/>
    <col min="14089" max="14089" width="6.453125" style="1" customWidth="1"/>
    <col min="14090" max="14090" width="0" style="1" hidden="1" customWidth="1"/>
    <col min="14091" max="14093" width="12.453125" style="1"/>
    <col min="14094" max="14094" width="13.453125" style="1" customWidth="1"/>
    <col min="14095" max="14336" width="12.453125" style="1"/>
    <col min="14337" max="14337" width="6.81640625" style="1" customWidth="1"/>
    <col min="14338" max="14338" width="13.81640625" style="1" customWidth="1"/>
    <col min="14339" max="14339" width="60" style="1" customWidth="1"/>
    <col min="14340" max="14340" width="9.26953125" style="1" customWidth="1"/>
    <col min="14341" max="14341" width="6.81640625" style="1" customWidth="1"/>
    <col min="14342" max="14342" width="22.7265625" style="1" customWidth="1"/>
    <col min="14343" max="14343" width="4.54296875" style="1" customWidth="1"/>
    <col min="14344" max="14344" width="21.7265625" style="1" customWidth="1"/>
    <col min="14345" max="14345" width="6.453125" style="1" customWidth="1"/>
    <col min="14346" max="14346" width="0" style="1" hidden="1" customWidth="1"/>
    <col min="14347" max="14349" width="12.453125" style="1"/>
    <col min="14350" max="14350" width="13.453125" style="1" customWidth="1"/>
    <col min="14351" max="14592" width="12.453125" style="1"/>
    <col min="14593" max="14593" width="6.81640625" style="1" customWidth="1"/>
    <col min="14594" max="14594" width="13.81640625" style="1" customWidth="1"/>
    <col min="14595" max="14595" width="60" style="1" customWidth="1"/>
    <col min="14596" max="14596" width="9.26953125" style="1" customWidth="1"/>
    <col min="14597" max="14597" width="6.81640625" style="1" customWidth="1"/>
    <col min="14598" max="14598" width="22.7265625" style="1" customWidth="1"/>
    <col min="14599" max="14599" width="4.54296875" style="1" customWidth="1"/>
    <col min="14600" max="14600" width="21.7265625" style="1" customWidth="1"/>
    <col min="14601" max="14601" width="6.453125" style="1" customWidth="1"/>
    <col min="14602" max="14602" width="0" style="1" hidden="1" customWidth="1"/>
    <col min="14603" max="14605" width="12.453125" style="1"/>
    <col min="14606" max="14606" width="13.453125" style="1" customWidth="1"/>
    <col min="14607" max="14848" width="12.453125" style="1"/>
    <col min="14849" max="14849" width="6.81640625" style="1" customWidth="1"/>
    <col min="14850" max="14850" width="13.81640625" style="1" customWidth="1"/>
    <col min="14851" max="14851" width="60" style="1" customWidth="1"/>
    <col min="14852" max="14852" width="9.26953125" style="1" customWidth="1"/>
    <col min="14853" max="14853" width="6.81640625" style="1" customWidth="1"/>
    <col min="14854" max="14854" width="22.7265625" style="1" customWidth="1"/>
    <col min="14855" max="14855" width="4.54296875" style="1" customWidth="1"/>
    <col min="14856" max="14856" width="21.7265625" style="1" customWidth="1"/>
    <col min="14857" max="14857" width="6.453125" style="1" customWidth="1"/>
    <col min="14858" max="14858" width="0" style="1" hidden="1" customWidth="1"/>
    <col min="14859" max="14861" width="12.453125" style="1"/>
    <col min="14862" max="14862" width="13.453125" style="1" customWidth="1"/>
    <col min="14863" max="15104" width="12.453125" style="1"/>
    <col min="15105" max="15105" width="6.81640625" style="1" customWidth="1"/>
    <col min="15106" max="15106" width="13.81640625" style="1" customWidth="1"/>
    <col min="15107" max="15107" width="60" style="1" customWidth="1"/>
    <col min="15108" max="15108" width="9.26953125" style="1" customWidth="1"/>
    <col min="15109" max="15109" width="6.81640625" style="1" customWidth="1"/>
    <col min="15110" max="15110" width="22.7265625" style="1" customWidth="1"/>
    <col min="15111" max="15111" width="4.54296875" style="1" customWidth="1"/>
    <col min="15112" max="15112" width="21.7265625" style="1" customWidth="1"/>
    <col min="15113" max="15113" width="6.453125" style="1" customWidth="1"/>
    <col min="15114" max="15114" width="0" style="1" hidden="1" customWidth="1"/>
    <col min="15115" max="15117" width="12.453125" style="1"/>
    <col min="15118" max="15118" width="13.453125" style="1" customWidth="1"/>
    <col min="15119" max="15360" width="12.453125" style="1"/>
    <col min="15361" max="15361" width="6.81640625" style="1" customWidth="1"/>
    <col min="15362" max="15362" width="13.81640625" style="1" customWidth="1"/>
    <col min="15363" max="15363" width="60" style="1" customWidth="1"/>
    <col min="15364" max="15364" width="9.26953125" style="1" customWidth="1"/>
    <col min="15365" max="15365" width="6.81640625" style="1" customWidth="1"/>
    <col min="15366" max="15366" width="22.7265625" style="1" customWidth="1"/>
    <col min="15367" max="15367" width="4.54296875" style="1" customWidth="1"/>
    <col min="15368" max="15368" width="21.7265625" style="1" customWidth="1"/>
    <col min="15369" max="15369" width="6.453125" style="1" customWidth="1"/>
    <col min="15370" max="15370" width="0" style="1" hidden="1" customWidth="1"/>
    <col min="15371" max="15373" width="12.453125" style="1"/>
    <col min="15374" max="15374" width="13.453125" style="1" customWidth="1"/>
    <col min="15375" max="15616" width="12.453125" style="1"/>
    <col min="15617" max="15617" width="6.81640625" style="1" customWidth="1"/>
    <col min="15618" max="15618" width="13.81640625" style="1" customWidth="1"/>
    <col min="15619" max="15619" width="60" style="1" customWidth="1"/>
    <col min="15620" max="15620" width="9.26953125" style="1" customWidth="1"/>
    <col min="15621" max="15621" width="6.81640625" style="1" customWidth="1"/>
    <col min="15622" max="15622" width="22.7265625" style="1" customWidth="1"/>
    <col min="15623" max="15623" width="4.54296875" style="1" customWidth="1"/>
    <col min="15624" max="15624" width="21.7265625" style="1" customWidth="1"/>
    <col min="15625" max="15625" width="6.453125" style="1" customWidth="1"/>
    <col min="15626" max="15626" width="0" style="1" hidden="1" customWidth="1"/>
    <col min="15627" max="15629" width="12.453125" style="1"/>
    <col min="15630" max="15630" width="13.453125" style="1" customWidth="1"/>
    <col min="15631" max="15872" width="12.453125" style="1"/>
    <col min="15873" max="15873" width="6.81640625" style="1" customWidth="1"/>
    <col min="15874" max="15874" width="13.81640625" style="1" customWidth="1"/>
    <col min="15875" max="15875" width="60" style="1" customWidth="1"/>
    <col min="15876" max="15876" width="9.26953125" style="1" customWidth="1"/>
    <col min="15877" max="15877" width="6.81640625" style="1" customWidth="1"/>
    <col min="15878" max="15878" width="22.7265625" style="1" customWidth="1"/>
    <col min="15879" max="15879" width="4.54296875" style="1" customWidth="1"/>
    <col min="15880" max="15880" width="21.7265625" style="1" customWidth="1"/>
    <col min="15881" max="15881" width="6.453125" style="1" customWidth="1"/>
    <col min="15882" max="15882" width="0" style="1" hidden="1" customWidth="1"/>
    <col min="15883" max="15885" width="12.453125" style="1"/>
    <col min="15886" max="15886" width="13.453125" style="1" customWidth="1"/>
    <col min="15887" max="16128" width="12.453125" style="1"/>
    <col min="16129" max="16129" width="6.81640625" style="1" customWidth="1"/>
    <col min="16130" max="16130" width="13.81640625" style="1" customWidth="1"/>
    <col min="16131" max="16131" width="60" style="1" customWidth="1"/>
    <col min="16132" max="16132" width="9.26953125" style="1" customWidth="1"/>
    <col min="16133" max="16133" width="6.81640625" style="1" customWidth="1"/>
    <col min="16134" max="16134" width="22.7265625" style="1" customWidth="1"/>
    <col min="16135" max="16135" width="4.54296875" style="1" customWidth="1"/>
    <col min="16136" max="16136" width="21.7265625" style="1" customWidth="1"/>
    <col min="16137" max="16137" width="6.453125" style="1" customWidth="1"/>
    <col min="16138" max="16138" width="0" style="1" hidden="1" customWidth="1"/>
    <col min="16139" max="16141" width="12.453125" style="1"/>
    <col min="16142" max="16142" width="13.453125" style="1" customWidth="1"/>
    <col min="16143" max="16384" width="12.453125" style="1"/>
  </cols>
  <sheetData>
    <row r="1" spans="2:10" ht="21" customHeight="1" x14ac:dyDescent="0.5">
      <c r="B1" s="22" t="s">
        <v>30</v>
      </c>
      <c r="C1" s="23"/>
      <c r="D1" s="23"/>
      <c r="E1" s="23"/>
      <c r="F1" s="23"/>
      <c r="G1" s="23"/>
      <c r="H1" s="23"/>
      <c r="I1" s="24"/>
    </row>
    <row r="2" spans="2:10" x14ac:dyDescent="0.5">
      <c r="B2" s="25"/>
      <c r="C2" s="26"/>
      <c r="D2" s="26"/>
      <c r="E2" s="26"/>
      <c r="F2" s="26"/>
      <c r="G2" s="26"/>
      <c r="H2" s="26"/>
      <c r="I2" s="27"/>
    </row>
    <row r="3" spans="2:10" ht="49.5" customHeight="1" thickBot="1" x14ac:dyDescent="0.55000000000000004">
      <c r="B3" s="28"/>
      <c r="C3" s="29"/>
      <c r="D3" s="29"/>
      <c r="E3" s="29"/>
      <c r="F3" s="29"/>
      <c r="G3" s="29"/>
      <c r="H3" s="29"/>
      <c r="I3" s="30"/>
      <c r="J3" s="3" t="s">
        <v>0</v>
      </c>
    </row>
    <row r="4" spans="2:10" x14ac:dyDescent="0.5">
      <c r="B4" s="31" t="s">
        <v>0</v>
      </c>
      <c r="C4" s="32"/>
      <c r="D4" s="4"/>
      <c r="F4" s="5"/>
      <c r="G4" s="4"/>
      <c r="H4" s="4"/>
      <c r="I4" s="6"/>
      <c r="J4" s="1" t="s">
        <v>1</v>
      </c>
    </row>
    <row r="5" spans="2:10" ht="21" customHeight="1" x14ac:dyDescent="0.5">
      <c r="B5" s="7"/>
      <c r="I5" s="6"/>
      <c r="J5" s="1" t="s">
        <v>2</v>
      </c>
    </row>
    <row r="6" spans="2:10" ht="21" customHeight="1" x14ac:dyDescent="0.5">
      <c r="B6" s="8" t="s">
        <v>3</v>
      </c>
      <c r="C6" s="2"/>
      <c r="F6" s="33" t="s">
        <v>4</v>
      </c>
      <c r="H6" s="35" t="s">
        <v>5</v>
      </c>
      <c r="I6" s="6"/>
      <c r="J6" s="1" t="s">
        <v>6</v>
      </c>
    </row>
    <row r="7" spans="2:10" ht="50.25" customHeight="1" x14ac:dyDescent="0.5">
      <c r="B7" s="37" t="s">
        <v>7</v>
      </c>
      <c r="C7" s="38"/>
      <c r="D7" s="9"/>
      <c r="F7" s="34"/>
      <c r="G7" s="5"/>
      <c r="H7" s="36"/>
      <c r="I7" s="6"/>
      <c r="J7" s="1" t="s">
        <v>8</v>
      </c>
    </row>
    <row r="8" spans="2:10" x14ac:dyDescent="0.5">
      <c r="B8" s="7"/>
      <c r="C8" s="10" t="s">
        <v>9</v>
      </c>
      <c r="F8" s="11" t="s">
        <v>10</v>
      </c>
      <c r="G8" s="5"/>
      <c r="H8" s="12" t="s">
        <v>10</v>
      </c>
      <c r="I8" s="6"/>
      <c r="J8" s="1" t="s">
        <v>11</v>
      </c>
    </row>
    <row r="9" spans="2:10" x14ac:dyDescent="0.5">
      <c r="B9" s="7"/>
      <c r="F9" s="5"/>
      <c r="H9" s="13"/>
      <c r="I9" s="6"/>
      <c r="J9" s="1" t="s">
        <v>12</v>
      </c>
    </row>
    <row r="10" spans="2:10" x14ac:dyDescent="0.5">
      <c r="B10" s="7"/>
      <c r="C10" s="14" t="s">
        <v>13</v>
      </c>
      <c r="F10" s="5" t="s">
        <v>14</v>
      </c>
      <c r="H10" s="5" t="s">
        <v>14</v>
      </c>
      <c r="I10" s="6"/>
      <c r="J10" s="1" t="s">
        <v>15</v>
      </c>
    </row>
    <row r="11" spans="2:10" x14ac:dyDescent="0.5">
      <c r="B11" s="7"/>
      <c r="C11" s="14" t="s">
        <v>16</v>
      </c>
      <c r="I11" s="6"/>
    </row>
    <row r="12" spans="2:10" x14ac:dyDescent="0.5">
      <c r="B12" s="7"/>
      <c r="C12" s="14"/>
      <c r="I12" s="6"/>
    </row>
    <row r="13" spans="2:10" x14ac:dyDescent="0.5">
      <c r="B13" s="7"/>
      <c r="C13" s="1" t="s">
        <v>17</v>
      </c>
      <c r="F13" s="15"/>
      <c r="G13" s="16"/>
      <c r="H13" s="15"/>
      <c r="I13" s="6"/>
    </row>
    <row r="14" spans="2:10" x14ac:dyDescent="0.5">
      <c r="B14" s="7"/>
      <c r="F14" s="16"/>
      <c r="G14" s="16"/>
      <c r="H14" s="16"/>
      <c r="I14" s="6"/>
    </row>
    <row r="15" spans="2:10" x14ac:dyDescent="0.5">
      <c r="B15" s="7"/>
      <c r="C15" s="1" t="s">
        <v>18</v>
      </c>
      <c r="F15" s="15"/>
      <c r="G15" s="16"/>
      <c r="H15" s="15"/>
      <c r="I15" s="6"/>
    </row>
    <row r="16" spans="2:10" x14ac:dyDescent="0.5">
      <c r="B16" s="7"/>
      <c r="F16" s="16"/>
      <c r="G16" s="16"/>
      <c r="H16" s="16"/>
      <c r="I16" s="6"/>
    </row>
    <row r="17" spans="2:9" x14ac:dyDescent="0.5">
      <c r="B17" s="7"/>
      <c r="C17" s="1" t="s">
        <v>19</v>
      </c>
      <c r="F17" s="15"/>
      <c r="G17" s="16"/>
      <c r="H17" s="15"/>
      <c r="I17" s="6"/>
    </row>
    <row r="18" spans="2:9" x14ac:dyDescent="0.5">
      <c r="B18" s="7"/>
      <c r="F18" s="16"/>
      <c r="G18" s="16"/>
      <c r="H18" s="16"/>
      <c r="I18" s="6"/>
    </row>
    <row r="19" spans="2:9" x14ac:dyDescent="0.5">
      <c r="B19" s="7"/>
      <c r="C19" s="1" t="s">
        <v>20</v>
      </c>
      <c r="F19" s="15"/>
      <c r="G19" s="16"/>
      <c r="H19" s="15"/>
      <c r="I19" s="6"/>
    </row>
    <row r="20" spans="2:9" hidden="1" x14ac:dyDescent="0.5">
      <c r="B20" s="7"/>
      <c r="F20" s="16">
        <f>IF(F19=0,1,F19)</f>
        <v>1</v>
      </c>
      <c r="G20" s="16"/>
      <c r="H20" s="16">
        <f>IF(H19=0,1,H19)</f>
        <v>1</v>
      </c>
      <c r="I20" s="6"/>
    </row>
    <row r="21" spans="2:9" x14ac:dyDescent="0.5">
      <c r="B21" s="7"/>
      <c r="F21" s="16"/>
      <c r="G21" s="16"/>
      <c r="H21" s="16"/>
      <c r="I21" s="6"/>
    </row>
    <row r="22" spans="2:9" x14ac:dyDescent="0.5">
      <c r="B22" s="7"/>
      <c r="C22" s="14" t="s">
        <v>21</v>
      </c>
      <c r="F22" s="16"/>
      <c r="G22" s="16"/>
      <c r="H22" s="16"/>
      <c r="I22" s="6"/>
    </row>
    <row r="23" spans="2:9" x14ac:dyDescent="0.5">
      <c r="B23" s="7"/>
      <c r="F23" s="16"/>
      <c r="G23" s="16"/>
      <c r="H23" s="16"/>
      <c r="I23" s="6"/>
    </row>
    <row r="24" spans="2:9" x14ac:dyDescent="0.5">
      <c r="B24" s="7"/>
      <c r="C24" s="1" t="s">
        <v>22</v>
      </c>
      <c r="F24" s="15"/>
      <c r="G24" s="16"/>
      <c r="H24" s="15"/>
      <c r="I24" s="6"/>
    </row>
    <row r="25" spans="2:9" hidden="1" x14ac:dyDescent="0.5">
      <c r="B25" s="7"/>
      <c r="F25" s="17"/>
      <c r="G25" s="16"/>
      <c r="H25" s="17"/>
      <c r="I25" s="6"/>
    </row>
    <row r="26" spans="2:9" x14ac:dyDescent="0.5">
      <c r="B26" s="7"/>
      <c r="F26" s="16"/>
      <c r="G26" s="16"/>
      <c r="H26" s="16"/>
      <c r="I26" s="6"/>
    </row>
    <row r="27" spans="2:9" x14ac:dyDescent="0.5">
      <c r="B27" s="7"/>
      <c r="C27" s="1" t="s">
        <v>23</v>
      </c>
      <c r="F27" s="15"/>
      <c r="G27" s="16"/>
      <c r="H27" s="15"/>
      <c r="I27" s="6"/>
    </row>
    <row r="28" spans="2:9" hidden="1" x14ac:dyDescent="0.5">
      <c r="B28" s="7"/>
      <c r="F28" s="16">
        <f>IF(F27=0,1,F27)</f>
        <v>1</v>
      </c>
      <c r="G28" s="16"/>
      <c r="H28" s="16">
        <f>IF(H27=0,1,H27)</f>
        <v>1</v>
      </c>
      <c r="I28" s="6"/>
    </row>
    <row r="29" spans="2:9" x14ac:dyDescent="0.5">
      <c r="B29" s="7"/>
      <c r="F29" s="16"/>
      <c r="G29" s="16"/>
      <c r="H29" s="16"/>
      <c r="I29" s="6"/>
    </row>
    <row r="30" spans="2:9" x14ac:dyDescent="0.5">
      <c r="B30" s="7"/>
      <c r="C30" s="1" t="s">
        <v>24</v>
      </c>
      <c r="F30" s="15"/>
      <c r="G30" s="16"/>
      <c r="H30" s="15"/>
      <c r="I30" s="6"/>
    </row>
    <row r="31" spans="2:9" x14ac:dyDescent="0.5">
      <c r="B31" s="7"/>
      <c r="F31" s="16"/>
      <c r="G31" s="16"/>
      <c r="H31" s="16"/>
      <c r="I31" s="6"/>
    </row>
    <row r="32" spans="2:9" x14ac:dyDescent="0.5">
      <c r="B32" s="7"/>
      <c r="C32" s="1" t="s">
        <v>25</v>
      </c>
      <c r="F32" s="15"/>
      <c r="G32" s="16"/>
      <c r="H32" s="15"/>
      <c r="I32" s="6"/>
    </row>
    <row r="33" spans="2:9" hidden="1" x14ac:dyDescent="0.5">
      <c r="B33" s="7"/>
      <c r="F33" s="16">
        <f>IF(F32=0,1,F32)</f>
        <v>1</v>
      </c>
      <c r="G33" s="16"/>
      <c r="H33" s="16">
        <f>IF(H32=0,1,H32)</f>
        <v>1</v>
      </c>
      <c r="I33" s="6"/>
    </row>
    <row r="34" spans="2:9" x14ac:dyDescent="0.5">
      <c r="B34" s="7"/>
      <c r="F34" s="16"/>
      <c r="G34" s="16"/>
      <c r="H34" s="16"/>
      <c r="I34" s="6"/>
    </row>
    <row r="35" spans="2:9" x14ac:dyDescent="0.5">
      <c r="B35" s="7"/>
      <c r="F35" s="16"/>
      <c r="G35" s="16"/>
      <c r="H35" s="16"/>
      <c r="I35" s="6"/>
    </row>
    <row r="36" spans="2:9" x14ac:dyDescent="0.5">
      <c r="B36" s="7"/>
      <c r="C36" s="1" t="s">
        <v>26</v>
      </c>
      <c r="F36" s="15"/>
      <c r="G36" s="16"/>
      <c r="H36" s="15"/>
      <c r="I36" s="6"/>
    </row>
    <row r="37" spans="2:9" hidden="1" x14ac:dyDescent="0.5">
      <c r="B37" s="7"/>
      <c r="F37" s="16">
        <f>IF(F36=0,1,F36)</f>
        <v>1</v>
      </c>
      <c r="G37" s="16"/>
      <c r="H37" s="16">
        <f>IF(H36=0,1,H36)</f>
        <v>1</v>
      </c>
      <c r="I37" s="6"/>
    </row>
    <row r="38" spans="2:9" x14ac:dyDescent="0.5">
      <c r="B38" s="7"/>
      <c r="F38" s="16"/>
      <c r="G38" s="16"/>
      <c r="H38" s="16"/>
      <c r="I38" s="6"/>
    </row>
    <row r="39" spans="2:9" x14ac:dyDescent="0.5">
      <c r="B39" s="7"/>
      <c r="C39" s="14" t="s">
        <v>27</v>
      </c>
      <c r="F39" s="16"/>
      <c r="G39" s="16"/>
      <c r="H39" s="16"/>
      <c r="I39" s="6"/>
    </row>
    <row r="40" spans="2:9" x14ac:dyDescent="0.5">
      <c r="B40" s="7"/>
      <c r="F40" s="16"/>
      <c r="G40" s="16"/>
      <c r="H40" s="16"/>
      <c r="I40" s="6"/>
    </row>
    <row r="41" spans="2:9" x14ac:dyDescent="0.5">
      <c r="B41" s="7"/>
      <c r="C41" s="1" t="s">
        <v>28</v>
      </c>
      <c r="F41" s="15"/>
      <c r="G41" s="16"/>
      <c r="H41" s="15"/>
      <c r="I41" s="6"/>
    </row>
    <row r="42" spans="2:9" x14ac:dyDescent="0.5">
      <c r="B42" s="7"/>
      <c r="F42" s="16"/>
      <c r="G42" s="16"/>
      <c r="H42" s="16"/>
      <c r="I42" s="6"/>
    </row>
    <row r="43" spans="2:9" x14ac:dyDescent="0.5">
      <c r="B43" s="7"/>
      <c r="C43" s="1" t="s">
        <v>29</v>
      </c>
      <c r="F43" s="15"/>
      <c r="G43" s="16"/>
      <c r="H43" s="15"/>
      <c r="I43" s="6"/>
    </row>
    <row r="44" spans="2:9" ht="21.5" thickBot="1" x14ac:dyDescent="0.55000000000000004">
      <c r="B44" s="18"/>
      <c r="C44" s="19"/>
      <c r="D44" s="19"/>
      <c r="E44" s="19"/>
      <c r="F44" s="19"/>
      <c r="G44" s="20"/>
      <c r="H44" s="20"/>
      <c r="I44" s="21"/>
    </row>
  </sheetData>
  <sheetProtection sheet="1" objects="1" scenarios="1" selectLockedCells="1"/>
  <mergeCells count="5">
    <mergeCell ref="B1:I3"/>
    <mergeCell ref="B4:C4"/>
    <mergeCell ref="F6:F7"/>
    <mergeCell ref="H6:H7"/>
    <mergeCell ref="B7:C7"/>
  </mergeCells>
  <dataValidations count="1">
    <dataValidation type="list" allowBlank="1" showInputMessage="1" showErrorMessage="1"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BD28790B-AC91-46D0-9D51-C9A78370FCD9}">
      <formula1>$J$3:$J$10</formula1>
    </dataValidation>
  </dataValidations>
  <pageMargins left="0.7" right="0.7" top="0.75" bottom="0.75" header="0.3" footer="0.3"/>
  <headerFooter>
    <oddFooter>&amp;C_x000D_&amp;1#&amp;"Calibri"&amp;10&amp;K000000 OFFICIAL</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Greenwood</dc:creator>
  <cp:lastModifiedBy>Susan J Webb</cp:lastModifiedBy>
  <dcterms:created xsi:type="dcterms:W3CDTF">2023-10-30T15:47:21Z</dcterms:created>
  <dcterms:modified xsi:type="dcterms:W3CDTF">2024-03-27T11:32:16Z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7471b1-27ab-4640-9264-e69a67407ca3_Enabled">
    <vt:lpwstr>true</vt:lpwstr>
  </property>
  <property fmtid="{D5CDD505-2E9C-101B-9397-08002B2CF9AE}" pid="3" name="MSIP_Label_a17471b1-27ab-4640-9264-e69a67407ca3_SetDate">
    <vt:lpwstr>2023-10-30T15:49:02Z</vt:lpwstr>
  </property>
  <property fmtid="{D5CDD505-2E9C-101B-9397-08002B2CF9AE}" pid="4" name="MSIP_Label_a17471b1-27ab-4640-9264-e69a67407ca3_Method">
    <vt:lpwstr>Standard</vt:lpwstr>
  </property>
  <property fmtid="{D5CDD505-2E9C-101B-9397-08002B2CF9AE}" pid="5" name="MSIP_Label_a17471b1-27ab-4640-9264-e69a67407ca3_Name">
    <vt:lpwstr>BCC - OFFICIAL</vt:lpwstr>
  </property>
  <property fmtid="{D5CDD505-2E9C-101B-9397-08002B2CF9AE}" pid="6" name="MSIP_Label_a17471b1-27ab-4640-9264-e69a67407ca3_SiteId">
    <vt:lpwstr>699ace67-d2e4-4bcd-b303-d2bbe2b9bbf1</vt:lpwstr>
  </property>
  <property fmtid="{D5CDD505-2E9C-101B-9397-08002B2CF9AE}" pid="7" name="MSIP_Label_a17471b1-27ab-4640-9264-e69a67407ca3_ActionId">
    <vt:lpwstr>b1c2ddb3-666a-4e1a-ab3f-0a52c9624dfb</vt:lpwstr>
  </property>
  <property fmtid="{D5CDD505-2E9C-101B-9397-08002B2CF9AE}" pid="8" name="MSIP_Label_a17471b1-27ab-4640-9264-e69a67407ca3_ContentBits">
    <vt:lpwstr>2</vt:lpwstr>
  </property>
</Properties>
</file>